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0" yWindow="0" windowWidth="14436" windowHeight="1198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<sst xmlns="http://schemas.openxmlformats.org/spreadsheetml/2006/main" count="183" uniqueCount="47">
  <si>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</si>
  <si>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</si>
  <si>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</si>
  <si>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</si>
  <si>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</si>
  <si>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</si>
  <si>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</si>
  <si>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</si>
  <si>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</si>
  <si>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</si>
  <si>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</si>
  <si>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</si>
  <si>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</si>
  <si>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</si>
  <si>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</si>
  <si>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</si>
  <si>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</si>
  <si>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</si>
  <si>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</si>
  <si>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</si>
  <si>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</si>
  <si>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</si>
  <si>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</si>
  <si>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</si>
  <si>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</si>
  <si>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</si>
  <si>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</si>
  <si>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</si>
  <si>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</si>
  <si>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</si>
  <si>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</si>
  <si>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</si>
  <si>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</si>
  <si>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</si>
  <si>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</si>
  <si>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</si>
  <si>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</si>
  <si>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</si>
  <si>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</si>
  <si>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</si>
  <si>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</si>
  <si>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</si>
  <si>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</si>
  <si>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</si>
  <si>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</si>
  <si>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EYLÜL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</si>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</sst>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64" sqref="B64:K6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25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25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25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25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2.1120000000000001</v>
      </c>
      <c r="D15" s="41">
        <v>1.891</v>
      </c>
      <c r="E15" s="42">
        <v>1.893</v>
      </c>
      <c r="F15" s="43">
        <v>1.476</v>
      </c>
      <c r="G15" s="44">
        <v>1.3620000000000001</v>
      </c>
      <c r="H15" s="45">
        <v>1.363</v>
      </c>
      <c r="I15" s="46">
        <v>4.907</v>
      </c>
      <c r="J15" s="47">
        <v>4.133</v>
      </c>
      <c r="K15" s="48">
        <v>4.1500000000000004</v>
      </c>
      <c r="L15" s="49">
        <v>2.4980000000000002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75.165000000000006</v>
      </c>
      <c r="D17" s="41">
        <v>55.988999999999997</v>
      </c>
      <c r="E17" s="42">
        <v>56.095999999999997</v>
      </c>
      <c r="F17" s="43">
        <v>221.61799999999999</v>
      </c>
      <c r="G17" s="44">
        <v>225.91499999999999</v>
      </c>
      <c r="H17" s="45">
        <v>225.875</v>
      </c>
      <c r="I17" s="46">
        <v>238.209</v>
      </c>
      <c r="J17" s="47">
        <v>212.75299999999999</v>
      </c>
      <c r="K17" s="48">
        <v>213.34100000000001</v>
      </c>
      <c r="L17" s="49">
        <v>112.12</v>
      </c>
    </row>
    <row r="18" spans="1:12" x14ac:dyDescent="0.3">
      <c r="A18" s="10" t="s">
        <v>17</v>
      </c>
      <c r="B18" s="10" t="s">
        <v>18</v>
      </c>
      <c r="C18" s="40">
        <v>0.49199999999999999</v>
      </c>
      <c r="D18" s="41">
        <v>1.772</v>
      </c>
      <c r="E18" s="42">
        <v>1.7649999999999999</v>
      </c>
      <c r="F18" s="43">
        <v>0</v>
      </c>
      <c r="G18" s="44">
        <v>0</v>
      </c>
      <c r="H18" s="45">
        <v>0</v>
      </c>
      <c r="I18" s="46">
        <v>2.0630000000000002</v>
      </c>
      <c r="J18" s="47">
        <v>3.0089999999999999</v>
      </c>
      <c r="K18" s="48">
        <v>2.9870000000000001</v>
      </c>
      <c r="L18" s="49">
        <v>1.9930000000000001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1.5069999999999999</v>
      </c>
      <c r="D20" s="41">
        <v>0.08</v>
      </c>
      <c r="E20" s="42">
        <v>8.7999999999999995E-2</v>
      </c>
      <c r="F20" s="43">
        <v>0</v>
      </c>
      <c r="G20" s="44">
        <v>0</v>
      </c>
      <c r="H20" s="45">
        <v>0</v>
      </c>
      <c r="I20" s="46">
        <v>4.9379999999999997</v>
      </c>
      <c r="J20" s="47">
        <v>3.9620000000000002</v>
      </c>
      <c r="K20" s="48">
        <v>3.9849999999999999</v>
      </c>
      <c r="L20" s="49">
        <v>1.1879999999999999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1.3819999999999999</v>
      </c>
      <c r="E21" s="42">
        <v>1.3740000000000001</v>
      </c>
      <c r="F21" s="43">
        <v>0</v>
      </c>
      <c r="G21" s="44">
        <v>0.78800000000000003</v>
      </c>
      <c r="H21" s="45">
        <v>0.78</v>
      </c>
      <c r="I21" s="46">
        <v>0</v>
      </c>
      <c r="J21" s="47">
        <v>4.415</v>
      </c>
      <c r="K21" s="48">
        <v>4.3129999999999997</v>
      </c>
      <c r="L21" s="49">
        <v>2.1680000000000001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0.20200000000000001</v>
      </c>
      <c r="E22" s="42">
        <v>0.20100000000000001</v>
      </c>
      <c r="F22" s="43">
        <v>0</v>
      </c>
      <c r="G22" s="44">
        <v>1.0999999999999999E-2</v>
      </c>
      <c r="H22" s="45">
        <v>1.0999999999999999E-2</v>
      </c>
      <c r="I22" s="46">
        <v>0</v>
      </c>
      <c r="J22" s="47">
        <v>0.34899999999999998</v>
      </c>
      <c r="K22" s="48">
        <v>0.34100000000000003</v>
      </c>
      <c r="L22" s="49">
        <v>0.22800000000000001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79.275999999999996</v>
      </c>
      <c r="D25" s="16">
        <v>61.316000000000003</v>
      </c>
      <c r="E25" s="16">
        <v>61.417000000000002</v>
      </c>
      <c r="F25" s="16">
        <v>223.09399999999999</v>
      </c>
      <c r="G25" s="16">
        <v>228.07599999999999</v>
      </c>
      <c r="H25" s="16">
        <v>228.029</v>
      </c>
      <c r="I25" s="16">
        <v>250.11699999999999</v>
      </c>
      <c r="J25" s="16">
        <v>228.62100000000001</v>
      </c>
      <c r="K25" s="16">
        <v>229.11699999999999</v>
      </c>
      <c r="L25" s="17">
        <v>120.19499999999999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36.795999999999999</v>
      </c>
      <c r="D28" s="51">
        <v>132.57400000000001</v>
      </c>
      <c r="E28" s="52">
        <v>132.03800000000001</v>
      </c>
      <c r="F28" s="53">
        <v>26.972000000000001</v>
      </c>
      <c r="G28" s="54">
        <v>18.867000000000001</v>
      </c>
      <c r="H28" s="55">
        <v>18.943000000000001</v>
      </c>
      <c r="I28" s="56">
        <v>36.889000000000003</v>
      </c>
      <c r="J28" s="57">
        <v>44.737000000000002</v>
      </c>
      <c r="K28" s="58">
        <v>44.555999999999997</v>
      </c>
      <c r="L28" s="59">
        <v>99.617000000000004</v>
      </c>
    </row>
    <row r="29" spans="1:12" x14ac:dyDescent="0.3">
      <c r="A29" s="10" t="s">
        <v>17</v>
      </c>
      <c r="B29" s="11" t="s">
        <v>15</v>
      </c>
      <c r="C29" s="50">
        <v>14.622999999999999</v>
      </c>
      <c r="D29" s="51">
        <v>6.3940000000000001</v>
      </c>
      <c r="E29" s="52">
        <v>6.44</v>
      </c>
      <c r="F29" s="53">
        <v>74.716999999999999</v>
      </c>
      <c r="G29" s="54">
        <v>52.887999999999998</v>
      </c>
      <c r="H29" s="55">
        <v>53.094000000000001</v>
      </c>
      <c r="I29" s="56">
        <v>39.167999999999999</v>
      </c>
      <c r="J29" s="57">
        <v>48.625</v>
      </c>
      <c r="K29" s="58">
        <v>48.405999999999999</v>
      </c>
      <c r="L29" s="59">
        <v>21.481999999999999</v>
      </c>
    </row>
    <row r="30" spans="1:12" x14ac:dyDescent="0.3">
      <c r="A30" s="10" t="s">
        <v>17</v>
      </c>
      <c r="B30" s="11" t="s">
        <v>19</v>
      </c>
      <c r="C30" s="50">
        <v>1.6890000000000001</v>
      </c>
      <c r="D30" s="51">
        <v>7.9000000000000001E-2</v>
      </c>
      <c r="E30" s="52">
        <v>8.7999999999999995E-2</v>
      </c>
      <c r="F30" s="53">
        <v>135.65199999999999</v>
      </c>
      <c r="G30" s="54">
        <v>16.587</v>
      </c>
      <c r="H30" s="55">
        <v>17.712</v>
      </c>
      <c r="I30" s="56">
        <v>55.588000000000001</v>
      </c>
      <c r="J30" s="57">
        <v>31.632999999999999</v>
      </c>
      <c r="K30" s="58">
        <v>32.186</v>
      </c>
      <c r="L30" s="59">
        <v>10.38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0.95699999999999996</v>
      </c>
      <c r="E31" s="52">
        <v>0.95099999999999996</v>
      </c>
      <c r="F31" s="53">
        <v>0</v>
      </c>
      <c r="G31" s="54">
        <v>1.2010000000000001</v>
      </c>
      <c r="H31" s="55">
        <v>1.1890000000000001</v>
      </c>
      <c r="I31" s="56">
        <v>0</v>
      </c>
      <c r="J31" s="57">
        <v>3.774</v>
      </c>
      <c r="K31" s="58">
        <v>3.6869999999999998</v>
      </c>
      <c r="L31" s="59">
        <v>1.744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53.107999999999997</v>
      </c>
      <c r="D33" s="16">
        <v>140.00399999999999</v>
      </c>
      <c r="E33" s="16">
        <v>139.517</v>
      </c>
      <c r="F33" s="16">
        <v>237.34100000000001</v>
      </c>
      <c r="G33" s="16">
        <v>89.543000000000006</v>
      </c>
      <c r="H33" s="16">
        <v>90.938000000000002</v>
      </c>
      <c r="I33" s="16">
        <v>131.64500000000001</v>
      </c>
      <c r="J33" s="16">
        <v>128.76900000000001</v>
      </c>
      <c r="K33" s="16">
        <v>128.83500000000001</v>
      </c>
      <c r="L33" s="17">
        <v>133.22300000000001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0.11600000000000001</v>
      </c>
      <c r="D36" s="61">
        <v>7.2999999999999995E-2</v>
      </c>
      <c r="E36" s="62">
        <v>7.2999999999999995E-2</v>
      </c>
      <c r="F36" s="63">
        <v>0.13700000000000001</v>
      </c>
      <c r="G36" s="64">
        <v>0.126</v>
      </c>
      <c r="H36" s="65">
        <v>0.126</v>
      </c>
      <c r="I36" s="66">
        <v>0.23100000000000001</v>
      </c>
      <c r="J36" s="67">
        <v>0.192</v>
      </c>
      <c r="K36" s="68">
        <v>0.193</v>
      </c>
      <c r="L36" s="69">
        <v>0.111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1.08</v>
      </c>
      <c r="D38" s="61">
        <v>1.0649999999999999</v>
      </c>
      <c r="E38" s="62">
        <v>1.0649999999999999</v>
      </c>
      <c r="F38" s="63">
        <v>1.665</v>
      </c>
      <c r="G38" s="64">
        <v>2.262</v>
      </c>
      <c r="H38" s="65">
        <v>2.2559999999999998</v>
      </c>
      <c r="I38" s="66">
        <v>2.532</v>
      </c>
      <c r="J38" s="67">
        <v>2.3039999999999998</v>
      </c>
      <c r="K38" s="68">
        <v>2.31</v>
      </c>
      <c r="L38" s="69">
        <v>1.498</v>
      </c>
    </row>
    <row r="39" spans="1:12" x14ac:dyDescent="0.3">
      <c r="A39" s="10" t="s">
        <v>17</v>
      </c>
      <c r="B39" s="11" t="s">
        <v>18</v>
      </c>
      <c r="C39" s="60">
        <v>0.01</v>
      </c>
      <c r="D39" s="61">
        <v>0.04</v>
      </c>
      <c r="E39" s="62">
        <v>0.04</v>
      </c>
      <c r="F39" s="63">
        <v>0</v>
      </c>
      <c r="G39" s="64">
        <v>0</v>
      </c>
      <c r="H39" s="65">
        <v>0</v>
      </c>
      <c r="I39" s="66">
        <v>1.4E-2</v>
      </c>
      <c r="J39" s="67">
        <v>1.6E-2</v>
      </c>
      <c r="K39" s="68">
        <v>1.6E-2</v>
      </c>
      <c r="L39" s="69">
        <v>0.03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8.9999999999999993E-3</v>
      </c>
      <c r="D41" s="61">
        <v>0</v>
      </c>
      <c r="E41" s="62">
        <v>1E-3</v>
      </c>
      <c r="F41" s="63">
        <v>0</v>
      </c>
      <c r="G41" s="64">
        <v>0</v>
      </c>
      <c r="H41" s="65">
        <v>0</v>
      </c>
      <c r="I41" s="66">
        <v>3.6999999999999998E-2</v>
      </c>
      <c r="J41" s="67">
        <v>0.03</v>
      </c>
      <c r="K41" s="68">
        <v>0.03</v>
      </c>
      <c r="L41" s="69">
        <v>8.9999999999999993E-3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1.2999999999999999E-2</v>
      </c>
      <c r="E42" s="62">
        <v>1.2999999999999999E-2</v>
      </c>
      <c r="F42" s="63">
        <v>0</v>
      </c>
      <c r="G42" s="64">
        <v>7.0000000000000001E-3</v>
      </c>
      <c r="H42" s="65">
        <v>6.0000000000000001E-3</v>
      </c>
      <c r="I42" s="66">
        <v>0</v>
      </c>
      <c r="J42" s="67">
        <v>3.5000000000000003E-2</v>
      </c>
      <c r="K42" s="68">
        <v>3.4000000000000002E-2</v>
      </c>
      <c r="L42" s="69">
        <v>1.7999999999999999E-2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1.2150000000000001</v>
      </c>
      <c r="D46" s="16">
        <v>1.1930000000000001</v>
      </c>
      <c r="E46" s="16">
        <v>1.194</v>
      </c>
      <c r="F46" s="16">
        <v>1.802</v>
      </c>
      <c r="G46" s="16">
        <v>2.395</v>
      </c>
      <c r="H46" s="16">
        <v>2.3879999999999999</v>
      </c>
      <c r="I46" s="16">
        <v>2.8140000000000001</v>
      </c>
      <c r="J46" s="16">
        <v>2.58</v>
      </c>
      <c r="K46" s="16">
        <v>2.5859999999999999</v>
      </c>
      <c r="L46" s="17">
        <v>1.6679999999999999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0.111</v>
      </c>
      <c r="D49" s="71">
        <v>0.40200000000000002</v>
      </c>
      <c r="E49" s="72">
        <v>0.4</v>
      </c>
      <c r="F49" s="73">
        <v>8.3000000000000004E-2</v>
      </c>
      <c r="G49" s="74">
        <v>5.8000000000000003E-2</v>
      </c>
      <c r="H49" s="75">
        <v>5.8000000000000003E-2</v>
      </c>
      <c r="I49" s="76">
        <v>0.11</v>
      </c>
      <c r="J49" s="77">
        <v>0.13400000000000001</v>
      </c>
      <c r="K49" s="78">
        <v>0.13300000000000001</v>
      </c>
      <c r="L49" s="79">
        <v>0.30099999999999999</v>
      </c>
    </row>
    <row r="50" spans="1:12" x14ac:dyDescent="0.3">
      <c r="A50" s="10" t="s">
        <v>17</v>
      </c>
      <c r="B50" s="11" t="s">
        <v>15</v>
      </c>
      <c r="C50" s="70">
        <v>0.06</v>
      </c>
      <c r="D50" s="71">
        <v>4.1000000000000002E-2</v>
      </c>
      <c r="E50" s="72">
        <v>4.1000000000000002E-2</v>
      </c>
      <c r="F50" s="73">
        <v>0.27300000000000002</v>
      </c>
      <c r="G50" s="74">
        <v>0.219</v>
      </c>
      <c r="H50" s="75">
        <v>0.22</v>
      </c>
      <c r="I50" s="76">
        <v>0.193</v>
      </c>
      <c r="J50" s="77">
        <v>0.22900000000000001</v>
      </c>
      <c r="K50" s="78">
        <v>0.22800000000000001</v>
      </c>
      <c r="L50" s="79">
        <v>0.106</v>
      </c>
    </row>
    <row r="51" spans="1:12" x14ac:dyDescent="0.3">
      <c r="A51" s="10" t="s">
        <v>17</v>
      </c>
      <c r="B51" s="11" t="s">
        <v>19</v>
      </c>
      <c r="C51" s="70">
        <v>4.0000000000000001E-3</v>
      </c>
      <c r="D51" s="71">
        <v>0</v>
      </c>
      <c r="E51" s="72">
        <v>0</v>
      </c>
      <c r="F51" s="73">
        <v>0.245</v>
      </c>
      <c r="G51" s="74">
        <v>0.03</v>
      </c>
      <c r="H51" s="75">
        <v>3.2000000000000001E-2</v>
      </c>
      <c r="I51" s="76">
        <v>0.112</v>
      </c>
      <c r="J51" s="77">
        <v>6.0999999999999999E-2</v>
      </c>
      <c r="K51" s="78">
        <v>6.3E-2</v>
      </c>
      <c r="L51" s="79">
        <v>0.02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6.0000000000000001E-3</v>
      </c>
      <c r="H52" s="75">
        <v>6.0000000000000001E-3</v>
      </c>
      <c r="I52" s="76">
        <v>0</v>
      </c>
      <c r="J52" s="77">
        <v>1.2999999999999999E-2</v>
      </c>
      <c r="K52" s="78">
        <v>1.2999999999999999E-2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0.17499999999999999</v>
      </c>
      <c r="D54" s="16">
        <v>0.44800000000000001</v>
      </c>
      <c r="E54" s="16">
        <v>0.44600000000000001</v>
      </c>
      <c r="F54" s="16">
        <v>0.60099999999999998</v>
      </c>
      <c r="G54" s="16">
        <v>0.313</v>
      </c>
      <c r="H54" s="16">
        <v>0.316</v>
      </c>
      <c r="I54" s="16">
        <v>0.41499999999999998</v>
      </c>
      <c r="J54" s="16">
        <v>0.437</v>
      </c>
      <c r="K54" s="16">
        <v>0.437</v>
      </c>
      <c r="L54" s="17">
        <v>0.434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0.42499999999999999</v>
      </c>
      <c r="D58" s="81">
        <v>0.20699999999999999</v>
      </c>
      <c r="E58" s="82">
        <v>0.20799999999999999</v>
      </c>
      <c r="F58" s="83">
        <v>1.4390000000000001</v>
      </c>
      <c r="G58" s="84">
        <v>1.363</v>
      </c>
      <c r="H58" s="85">
        <v>1.363</v>
      </c>
      <c r="I58" s="86">
        <v>2.5049999999999999</v>
      </c>
      <c r="J58" s="87">
        <v>2.4729999999999999</v>
      </c>
      <c r="K58" s="88">
        <v>2.4729999999999999</v>
      </c>
      <c r="L58" s="89">
        <v>0.92900000000000005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0.42499999999999999</v>
      </c>
      <c r="D60" s="19">
        <v>0.20699999999999999</v>
      </c>
      <c r="E60" s="19">
        <v>0.20799999999999999</v>
      </c>
      <c r="F60" s="19">
        <v>1.4390000000000001</v>
      </c>
      <c r="G60" s="19">
        <v>1.363</v>
      </c>
      <c r="H60" s="19">
        <v>1.363</v>
      </c>
      <c r="I60" s="19">
        <v>2.5049999999999999</v>
      </c>
      <c r="J60" s="19">
        <v>2.4729999999999999</v>
      </c>
      <c r="K60" s="19">
        <v>2.4729999999999999</v>
      </c>
      <c r="L60" s="20">
        <v>0.92900000000000005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101333 Abdil Murat Demirelli</cp:lastModifiedBy>
  <dcterms:modified xsi:type="dcterms:W3CDTF">2023-10-30T06:13:57Z</dcterms:modified>
</cp:coreProperties>
</file>